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ho\Downloads\"/>
    </mc:Choice>
  </mc:AlternateContent>
  <xr:revisionPtr revIDLastSave="0" documentId="8_{A8457206-AADA-4363-99CB-CB0E161A0F61}" xr6:coauthVersionLast="47" xr6:coauthVersionMax="47" xr10:uidLastSave="{00000000-0000-0000-0000-000000000000}"/>
  <bookViews>
    <workbookView xWindow="28680" yWindow="-13890" windowWidth="29040" windowHeight="15720" xr2:uid="{13917B67-92B2-4F8F-A060-83D3A8DD2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<sst xmlns="http://schemas.openxmlformats.org/spreadsheetml/2006/main" count="195" uniqueCount="126">
  <si>
    <t>Campus</t>
  </si>
  <si>
    <t>Name of Property</t>
  </si>
  <si>
    <t>Physical Address</t>
  </si>
  <si>
    <t>Location</t>
  </si>
  <si>
    <t>Distance</t>
  </si>
  <si>
    <t>Available beds</t>
  </si>
  <si>
    <t>Single rooms</t>
  </si>
  <si>
    <t>Double rooms</t>
  </si>
  <si>
    <t>Rent Ringle Room</t>
  </si>
  <si>
    <t>Rent Double Room</t>
  </si>
  <si>
    <t>Deposit amount</t>
  </si>
  <si>
    <t>Cellphone number</t>
  </si>
  <si>
    <t>E-mail address</t>
  </si>
  <si>
    <t>Tygerberg Campus</t>
  </si>
  <si>
    <t>PC Student Res</t>
  </si>
  <si>
    <t>164 Visagie Street, Klipkop, Parow, 7500</t>
  </si>
  <si>
    <t>Parow</t>
  </si>
  <si>
    <t>700 m</t>
  </si>
  <si>
    <t>carvin.gordon@gmail.com</t>
  </si>
  <si>
    <t>16 Elmwood street, Klipkop, Parow Valley, 7500</t>
  </si>
  <si>
    <t>4 km</t>
  </si>
  <si>
    <t>N/A</t>
  </si>
  <si>
    <t>phoebe.lawrence80@gmail.com</t>
  </si>
  <si>
    <t>Manor House</t>
  </si>
  <si>
    <t>84 &amp; 86 van der Merwe Street  Peerless Park East  Kraaifontein</t>
  </si>
  <si>
    <t>Kraaifontein</t>
  </si>
  <si>
    <t>14 km</t>
  </si>
  <si>
    <t>wahleedc@gmail.com</t>
  </si>
  <si>
    <t>Loevenstein</t>
  </si>
  <si>
    <t>31 Ebony Street Loevenstein 7530</t>
  </si>
  <si>
    <t>4,8 km</t>
  </si>
  <si>
    <t>gse57601@gmail.com</t>
  </si>
  <si>
    <t>Fransie House</t>
  </si>
  <si>
    <t>6.8 km</t>
  </si>
  <si>
    <t>lizopperman@gmail.com</t>
  </si>
  <si>
    <t xml:space="preserve">House of Harry Potter </t>
  </si>
  <si>
    <t>22 Eden's Crescent Ravensmead Parow 7493</t>
  </si>
  <si>
    <t>Ravensmead</t>
  </si>
  <si>
    <t>1 km</t>
  </si>
  <si>
    <t>tasneemallie022@gmail.com</t>
  </si>
  <si>
    <t>7 Maree Street</t>
  </si>
  <si>
    <t>7 Maree Street, Kempenville, Bellville, 7530</t>
  </si>
  <si>
    <t>Boston (Bellville)</t>
  </si>
  <si>
    <t xml:space="preserve">4.9 km </t>
  </si>
  <si>
    <t>monique@studyandstay.co.za</t>
  </si>
  <si>
    <t xml:space="preserve">PC Student Res Hoheizen </t>
  </si>
  <si>
    <t>3 Retzia Street, Hoheizen Bellville 7530</t>
  </si>
  <si>
    <t>5 km</t>
  </si>
  <si>
    <t>Connaught Student Lodge</t>
  </si>
  <si>
    <t>3 km</t>
  </si>
  <si>
    <t>shamiela@sallvit.co.za</t>
  </si>
  <si>
    <t>Williams Rentals</t>
  </si>
  <si>
    <t>20 Eastwood Street Parow Valley 7500</t>
  </si>
  <si>
    <t>williamsdoresha032@gmail.com</t>
  </si>
  <si>
    <t xml:space="preserve">17 On Grens Student House </t>
  </si>
  <si>
    <t>delphine.abdulla12@gmail.com</t>
  </si>
  <si>
    <t>63 Jopie Fourie Street Klipkop Parow 7500</t>
  </si>
  <si>
    <t>yasminejappie@gmail.com</t>
  </si>
  <si>
    <t>5 Vineto, Bella Rosa Village</t>
  </si>
  <si>
    <t>8.7 km</t>
  </si>
  <si>
    <t>zinia@vanderlindeattorneys.co.za</t>
  </si>
  <si>
    <t>157 Tygerberg</t>
  </si>
  <si>
    <t>157 Tygerberg Street, Goodwood, 7460</t>
  </si>
  <si>
    <t>Goodwood</t>
  </si>
  <si>
    <t>7 km</t>
  </si>
  <si>
    <t>pastorjohngordon@gmail.com</t>
  </si>
  <si>
    <t>128 Kingston street Ravensmead, Cape Town, 7490</t>
  </si>
  <si>
    <t>1.9km</t>
  </si>
  <si>
    <t>paulinelott805@gmail.com</t>
  </si>
  <si>
    <t>66 Scott Road, Glenlily, Parow, 7500</t>
  </si>
  <si>
    <t>6.1 km</t>
  </si>
  <si>
    <t>mrgsgreen@gmail.com</t>
  </si>
  <si>
    <t>The Roots student Accommodation</t>
  </si>
  <si>
    <t>renebowers@hotmail.com</t>
  </si>
  <si>
    <t xml:space="preserve">Kempenville, Bellville </t>
  </si>
  <si>
    <t>4.5 km</t>
  </si>
  <si>
    <t>creation.cornerstone@gmail.com</t>
  </si>
  <si>
    <t xml:space="preserve">Glenhaven </t>
  </si>
  <si>
    <t>7.8 km</t>
  </si>
  <si>
    <t>Vosloo family residence</t>
  </si>
  <si>
    <t>Protea Valley Bellville</t>
  </si>
  <si>
    <t>11 km</t>
  </si>
  <si>
    <t>mariusvosloo@cvglobal.co</t>
  </si>
  <si>
    <t>Picton Apartments</t>
  </si>
  <si>
    <t>134 King Edward Street, Parow, 7441</t>
  </si>
  <si>
    <t>4.5km</t>
  </si>
  <si>
    <t>getinfo@mystudenthouse.co.za</t>
  </si>
  <si>
    <t xml:space="preserve">Unit 3 Hibiscus Court </t>
  </si>
  <si>
    <t>32 Grandiflora street</t>
  </si>
  <si>
    <t>Uni-Villa, 63 Jopie Fourie Street</t>
  </si>
  <si>
    <t>5 Vineto, Bella Rosa Village, Bella Rosa Street, Rosendal, Cape Town</t>
  </si>
  <si>
    <t>Rosendal</t>
  </si>
  <si>
    <t>Parow Valley  Klipkop</t>
  </si>
  <si>
    <t xml:space="preserve">41 Central Drive East Glenhaven  </t>
  </si>
  <si>
    <t xml:space="preserve">Unit 3 Hibiscus Court Dirkie Uys Street Kempenville </t>
  </si>
  <si>
    <t>32 Grandiflora street, Protea Valley Bellville  7530</t>
  </si>
  <si>
    <t>17 Grens Road, Vredelust, Boston Bellville</t>
  </si>
  <si>
    <t>276 Connaught Road, Cravenby 7490</t>
  </si>
  <si>
    <t>27 Franschhoek Crescent, Panorama, Parow 7500</t>
  </si>
  <si>
    <t>66 Scott Road, Glenlily</t>
  </si>
  <si>
    <t>128 Kingston Street</t>
  </si>
  <si>
    <t>43 Dunbar Road  Parow Valley, Klipkop 7500</t>
  </si>
  <si>
    <t>10   Ralph Street   Ravensmead   7493</t>
  </si>
  <si>
    <t>Adriaanvanrensburg6@gmail.com</t>
  </si>
  <si>
    <t>Tuinwoonstel</t>
  </si>
  <si>
    <t>49 Eksteen street, Loevenstein, 7530</t>
  </si>
  <si>
    <t>Bellville</t>
  </si>
  <si>
    <t>marelismit@hotmail.com</t>
  </si>
  <si>
    <t xml:space="preserve">20 A on Railway </t>
  </si>
  <si>
    <t>20 A Railway Street, Bellville 7530</t>
  </si>
  <si>
    <t>4.9 km</t>
  </si>
  <si>
    <t>vbaccomodation@gmail.com</t>
  </si>
  <si>
    <t>Lynette Madjoe</t>
  </si>
  <si>
    <t>136 Kingston Street  Ravensmead  7493</t>
  </si>
  <si>
    <t>Parow, Belhar</t>
  </si>
  <si>
    <t>Lmmadjoe@gmail.com</t>
  </si>
  <si>
    <t>York47</t>
  </si>
  <si>
    <t>47 York Street Cravenby Cape Town 7493</t>
  </si>
  <si>
    <t>goolam6@gmail.com</t>
  </si>
  <si>
    <t>Linas Accommodation</t>
  </si>
  <si>
    <t>26 Debussy Crescent, Mandalay</t>
  </si>
  <si>
    <t>Mandalay</t>
  </si>
  <si>
    <t>ngonopumeza545@gmail.com</t>
  </si>
  <si>
    <t>15 km</t>
  </si>
  <si>
    <t>3.2 km</t>
  </si>
  <si>
    <t>6.2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</si>
</sst>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00000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Raleway"/>
      <family val="2"/>
    </font>
    <font>
      <sz val="11"/>
      <color theme="1"/>
      <name val="Raleway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0" fillId="0" borderId="1" xfId="1" applyFont="1" applyBorder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lliamsdoresha03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FEE9-8DA4-45AD-9BBB-FDC6B4DE8392}">
  <dimension ref="A1:M28"/>
  <sheetViews>
    <sheetView tabSelected="1" workbookViewId="0">
      <selection activeCell="K33" sqref="K33"/>
    </sheetView>
  </sheetViews>
  <sheetFormatPr defaultRowHeight="14.4" x14ac:dyDescent="0.3"/>
  <cols>
    <col min="1" max="1" width="19.33203125" customWidth="1"/>
    <col min="2" max="2" width="27" customWidth="1"/>
    <col min="3" max="3" width="73.5546875" customWidth="1"/>
    <col min="4" max="4" width="24.109375" customWidth="1"/>
    <col min="5" max="5" width="20.109375" customWidth="1"/>
    <col min="6" max="6" width="27.6640625" customWidth="1"/>
    <col min="7" max="7" width="22.88671875" customWidth="1"/>
    <col min="8" max="8" width="17.21875" customWidth="1"/>
    <col min="9" max="9" width="18.44140625" customWidth="1"/>
    <col min="10" max="10" width="22" customWidth="1"/>
    <col min="11" max="11" width="15.88671875" customWidth="1"/>
    <col min="12" max="12" width="24" customWidth="1"/>
    <col min="13" max="13" width="35.6640625" customWidth="1"/>
  </cols>
  <sheetData>
    <row r="1" spans="1:13" s="1" customFormat="1" ht="13.8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  <c r="L1" s="7" t="s">
        <v>11</v>
      </c>
      <c r="M1" s="7" t="s">
        <v>12</v>
      </c>
    </row>
    <row r="2" spans="1:13" x14ac:dyDescent="0.3">
      <c r="A2" s="2" t="s">
        <v>13</v>
      </c>
      <c r="B2" s="2" t="s">
        <v>14</v>
      </c>
      <c r="C2" s="2" t="s">
        <v>15</v>
      </c>
      <c r="D2" s="2" t="s">
        <v>16</v>
      </c>
      <c r="E2" s="2" t="s">
        <v>17</v>
      </c>
      <c r="F2" s="2">
        <v>10</v>
      </c>
      <c r="G2" s="2">
        <v>4</v>
      </c>
      <c r="H2" s="2">
        <v>2</v>
      </c>
      <c r="I2" s="3">
        <v>5500</v>
      </c>
      <c r="J2" s="3">
        <v>4500</v>
      </c>
      <c r="K2" s="3">
        <v>1000</v>
      </c>
      <c r="L2" s="4">
        <v>741576633</v>
      </c>
      <c r="M2" s="2" t="s">
        <v>18</v>
      </c>
    </row>
    <row r="3" spans="1:13" x14ac:dyDescent="0.3">
      <c r="A3" s="2" t="s">
        <v>13</v>
      </c>
      <c r="B3" s="2" t="s">
        <v>19</v>
      </c>
      <c r="C3" s="2" t="s">
        <v>19</v>
      </c>
      <c r="D3" s="2" t="s">
        <v>16</v>
      </c>
      <c r="E3" s="2" t="s">
        <v>20</v>
      </c>
      <c r="F3" s="2">
        <v>8</v>
      </c>
      <c r="G3" s="2">
        <v>2</v>
      </c>
      <c r="H3" s="2">
        <v>3</v>
      </c>
      <c r="I3" s="3">
        <v>4850</v>
      </c>
      <c r="J3" s="3">
        <v>4600</v>
      </c>
      <c r="K3" s="5" t="s">
        <v>21</v>
      </c>
      <c r="L3" s="4">
        <v>813181819</v>
      </c>
      <c r="M3" s="2" t="s">
        <v>22</v>
      </c>
    </row>
    <row r="4" spans="1:13" x14ac:dyDescent="0.3">
      <c r="A4" s="2" t="s">
        <v>13</v>
      </c>
      <c r="B4" s="2" t="s">
        <v>23</v>
      </c>
      <c r="C4" s="2" t="s">
        <v>24</v>
      </c>
      <c r="D4" s="2" t="s">
        <v>25</v>
      </c>
      <c r="E4" s="2" t="s">
        <v>26</v>
      </c>
      <c r="F4" s="2">
        <v>16</v>
      </c>
      <c r="G4" s="2">
        <v>0</v>
      </c>
      <c r="H4" s="2">
        <v>6</v>
      </c>
      <c r="I4" s="3">
        <v>5200</v>
      </c>
      <c r="J4" s="3">
        <v>5200</v>
      </c>
      <c r="K4" s="3">
        <v>2500</v>
      </c>
      <c r="L4" s="4">
        <v>761381637</v>
      </c>
      <c r="M4" s="2" t="s">
        <v>27</v>
      </c>
    </row>
    <row r="5" spans="1:13" x14ac:dyDescent="0.3">
      <c r="A5" s="2" t="s">
        <v>13</v>
      </c>
      <c r="B5" s="2" t="s">
        <v>28</v>
      </c>
      <c r="C5" s="2" t="s">
        <v>29</v>
      </c>
      <c r="D5" s="2" t="s">
        <v>28</v>
      </c>
      <c r="E5" s="2" t="s">
        <v>30</v>
      </c>
      <c r="F5" s="2">
        <v>1</v>
      </c>
      <c r="G5" s="2">
        <v>1</v>
      </c>
      <c r="H5" s="2">
        <v>0</v>
      </c>
      <c r="I5" s="3">
        <v>4950</v>
      </c>
      <c r="J5" s="5" t="s">
        <v>21</v>
      </c>
      <c r="K5" s="3">
        <v>4950</v>
      </c>
      <c r="L5" s="4">
        <v>720448945</v>
      </c>
      <c r="M5" s="2" t="s">
        <v>31</v>
      </c>
    </row>
    <row r="6" spans="1:13" x14ac:dyDescent="0.3">
      <c r="A6" s="2" t="s">
        <v>13</v>
      </c>
      <c r="B6" s="2" t="s">
        <v>32</v>
      </c>
      <c r="C6" s="2" t="s">
        <v>98</v>
      </c>
      <c r="D6" s="2" t="s">
        <v>16</v>
      </c>
      <c r="E6" s="2" t="s">
        <v>33</v>
      </c>
      <c r="F6" s="2">
        <v>8</v>
      </c>
      <c r="G6" s="2">
        <v>2</v>
      </c>
      <c r="H6" s="2">
        <v>0</v>
      </c>
      <c r="I6" s="3">
        <v>4800</v>
      </c>
      <c r="J6" s="5" t="s">
        <v>21</v>
      </c>
      <c r="K6" s="3">
        <v>8850</v>
      </c>
      <c r="L6" s="4">
        <v>825804481</v>
      </c>
      <c r="M6" s="2" t="s">
        <v>34</v>
      </c>
    </row>
    <row r="7" spans="1:13" x14ac:dyDescent="0.3">
      <c r="A7" s="2" t="s">
        <v>13</v>
      </c>
      <c r="B7" s="2" t="s">
        <v>35</v>
      </c>
      <c r="C7" s="2" t="s">
        <v>36</v>
      </c>
      <c r="D7" s="2" t="s">
        <v>37</v>
      </c>
      <c r="E7" s="2" t="s">
        <v>38</v>
      </c>
      <c r="F7" s="2">
        <v>5</v>
      </c>
      <c r="G7" s="2">
        <v>5</v>
      </c>
      <c r="H7" s="2">
        <v>0</v>
      </c>
      <c r="I7" s="3">
        <v>5200</v>
      </c>
      <c r="J7" s="5" t="s">
        <v>21</v>
      </c>
      <c r="K7" s="5" t="s">
        <v>21</v>
      </c>
      <c r="L7" s="4">
        <v>826871031</v>
      </c>
      <c r="M7" s="2" t="s">
        <v>39</v>
      </c>
    </row>
    <row r="8" spans="1:13" x14ac:dyDescent="0.3">
      <c r="A8" s="2" t="s">
        <v>13</v>
      </c>
      <c r="B8" s="2" t="s">
        <v>40</v>
      </c>
      <c r="C8" s="2" t="s">
        <v>41</v>
      </c>
      <c r="D8" s="2" t="s">
        <v>42</v>
      </c>
      <c r="E8" s="2" t="s">
        <v>43</v>
      </c>
      <c r="F8" s="2">
        <v>43</v>
      </c>
      <c r="G8" s="2">
        <v>8</v>
      </c>
      <c r="H8" s="2">
        <v>10</v>
      </c>
      <c r="I8" s="3">
        <v>7300</v>
      </c>
      <c r="J8" s="3">
        <v>6100</v>
      </c>
      <c r="K8" s="3">
        <v>7500</v>
      </c>
      <c r="L8" s="4">
        <v>726363926</v>
      </c>
      <c r="M8" s="2" t="s">
        <v>44</v>
      </c>
    </row>
    <row r="9" spans="1:13" x14ac:dyDescent="0.3">
      <c r="A9" s="2" t="s">
        <v>13</v>
      </c>
      <c r="B9" s="2" t="s">
        <v>45</v>
      </c>
      <c r="C9" s="2" t="s">
        <v>46</v>
      </c>
      <c r="D9" s="2" t="s">
        <v>42</v>
      </c>
      <c r="E9" s="2" t="s">
        <v>47</v>
      </c>
      <c r="F9" s="2">
        <v>4</v>
      </c>
      <c r="G9" s="2">
        <v>2</v>
      </c>
      <c r="H9" s="2">
        <v>1</v>
      </c>
      <c r="I9" s="3">
        <v>6000</v>
      </c>
      <c r="J9" s="3">
        <v>4500</v>
      </c>
      <c r="K9" s="3">
        <v>1000</v>
      </c>
      <c r="L9" s="4">
        <v>741576633</v>
      </c>
      <c r="M9" s="2" t="s">
        <v>18</v>
      </c>
    </row>
    <row r="10" spans="1:13" x14ac:dyDescent="0.3">
      <c r="A10" s="2" t="s">
        <v>13</v>
      </c>
      <c r="B10" s="2" t="s">
        <v>48</v>
      </c>
      <c r="C10" s="2" t="s">
        <v>97</v>
      </c>
      <c r="D10" s="2" t="s">
        <v>16</v>
      </c>
      <c r="E10" s="2" t="s">
        <v>49</v>
      </c>
      <c r="F10" s="2">
        <v>6</v>
      </c>
      <c r="G10" s="2">
        <v>2</v>
      </c>
      <c r="H10" s="2">
        <v>1</v>
      </c>
      <c r="I10" s="3">
        <v>5500</v>
      </c>
      <c r="J10" s="3">
        <v>5500</v>
      </c>
      <c r="K10" s="3">
        <v>5000</v>
      </c>
      <c r="L10" s="4">
        <v>823708154</v>
      </c>
      <c r="M10" s="2" t="s">
        <v>50</v>
      </c>
    </row>
    <row r="11" spans="1:13" x14ac:dyDescent="0.3">
      <c r="A11" s="2" t="s">
        <v>13</v>
      </c>
      <c r="B11" s="2" t="s">
        <v>51</v>
      </c>
      <c r="C11" s="2" t="s">
        <v>52</v>
      </c>
      <c r="D11" s="2" t="s">
        <v>16</v>
      </c>
      <c r="E11" s="2" t="s">
        <v>20</v>
      </c>
      <c r="F11" s="2">
        <v>7</v>
      </c>
      <c r="G11" s="2">
        <v>7</v>
      </c>
      <c r="H11" s="2">
        <v>0</v>
      </c>
      <c r="I11" s="3">
        <v>4500</v>
      </c>
      <c r="J11" s="5" t="s">
        <v>21</v>
      </c>
      <c r="K11" s="3">
        <v>4000</v>
      </c>
      <c r="L11" s="4">
        <v>610469843</v>
      </c>
      <c r="M11" s="6" t="s">
        <v>53</v>
      </c>
    </row>
    <row r="12" spans="1:13" x14ac:dyDescent="0.3">
      <c r="A12" s="2" t="s">
        <v>13</v>
      </c>
      <c r="B12" s="2" t="s">
        <v>54</v>
      </c>
      <c r="C12" s="2" t="s">
        <v>96</v>
      </c>
      <c r="D12" s="2" t="s">
        <v>42</v>
      </c>
      <c r="E12" s="2" t="s">
        <v>20</v>
      </c>
      <c r="F12" s="2">
        <v>6</v>
      </c>
      <c r="G12" s="2">
        <v>3</v>
      </c>
      <c r="H12" s="2">
        <v>3</v>
      </c>
      <c r="I12" s="3">
        <v>5200</v>
      </c>
      <c r="J12" s="3">
        <v>5000</v>
      </c>
      <c r="K12" s="5" t="s">
        <v>21</v>
      </c>
      <c r="L12" s="4">
        <v>731311476</v>
      </c>
      <c r="M12" s="2" t="s">
        <v>55</v>
      </c>
    </row>
    <row r="13" spans="1:13" x14ac:dyDescent="0.3">
      <c r="A13" s="2" t="s">
        <v>13</v>
      </c>
      <c r="B13" s="2" t="s">
        <v>89</v>
      </c>
      <c r="C13" s="2" t="s">
        <v>56</v>
      </c>
      <c r="D13" s="2" t="s">
        <v>16</v>
      </c>
      <c r="E13" s="2" t="s">
        <v>20</v>
      </c>
      <c r="F13" s="2">
        <v>7</v>
      </c>
      <c r="G13" s="2">
        <v>4</v>
      </c>
      <c r="H13" s="2">
        <v>0</v>
      </c>
      <c r="I13" s="3">
        <v>6500</v>
      </c>
      <c r="J13" s="5" t="s">
        <v>21</v>
      </c>
      <c r="K13" s="3">
        <v>5500</v>
      </c>
      <c r="L13" s="4">
        <v>718824781</v>
      </c>
      <c r="M13" s="2" t="s">
        <v>57</v>
      </c>
    </row>
    <row r="14" spans="1:13" x14ac:dyDescent="0.3">
      <c r="A14" s="2" t="s">
        <v>13</v>
      </c>
      <c r="B14" s="2" t="s">
        <v>58</v>
      </c>
      <c r="C14" s="2" t="s">
        <v>90</v>
      </c>
      <c r="D14" s="2" t="s">
        <v>91</v>
      </c>
      <c r="E14" s="2" t="s">
        <v>59</v>
      </c>
      <c r="F14" s="2">
        <v>1</v>
      </c>
      <c r="G14" s="2">
        <v>1</v>
      </c>
      <c r="H14" s="2">
        <v>0</v>
      </c>
      <c r="I14" s="3">
        <v>11865</v>
      </c>
      <c r="J14" s="5" t="s">
        <v>21</v>
      </c>
      <c r="K14" s="5" t="s">
        <v>21</v>
      </c>
      <c r="L14" s="4">
        <v>836407150</v>
      </c>
      <c r="M14" s="2" t="s">
        <v>60</v>
      </c>
    </row>
    <row r="15" spans="1:13" x14ac:dyDescent="0.3">
      <c r="A15" s="2" t="s">
        <v>13</v>
      </c>
      <c r="B15" s="2" t="s">
        <v>61</v>
      </c>
      <c r="C15" s="2" t="s">
        <v>62</v>
      </c>
      <c r="D15" s="2" t="s">
        <v>63</v>
      </c>
      <c r="E15" s="2" t="s">
        <v>64</v>
      </c>
      <c r="F15" s="2">
        <v>16</v>
      </c>
      <c r="G15" s="2">
        <v>10</v>
      </c>
      <c r="H15" s="2">
        <v>3</v>
      </c>
      <c r="I15" s="3">
        <v>5500</v>
      </c>
      <c r="J15" s="3">
        <v>4500</v>
      </c>
      <c r="K15" s="3">
        <v>1000</v>
      </c>
      <c r="L15" s="4">
        <v>767827709</v>
      </c>
      <c r="M15" s="2" t="s">
        <v>65</v>
      </c>
    </row>
    <row r="16" spans="1:13" x14ac:dyDescent="0.3">
      <c r="A16" s="2" t="s">
        <v>13</v>
      </c>
      <c r="B16" s="2" t="s">
        <v>100</v>
      </c>
      <c r="C16" s="2" t="s">
        <v>66</v>
      </c>
      <c r="D16" s="2" t="s">
        <v>37</v>
      </c>
      <c r="E16" s="2" t="s">
        <v>67</v>
      </c>
      <c r="F16" s="2">
        <v>8</v>
      </c>
      <c r="G16" s="2">
        <v>2</v>
      </c>
      <c r="H16" s="2">
        <v>3</v>
      </c>
      <c r="I16" s="3">
        <v>5200</v>
      </c>
      <c r="J16" s="3">
        <v>4900</v>
      </c>
      <c r="K16" s="3">
        <v>5000</v>
      </c>
      <c r="L16" s="4">
        <v>723378338</v>
      </c>
      <c r="M16" s="2" t="s">
        <v>68</v>
      </c>
    </row>
    <row r="17" spans="1:13" x14ac:dyDescent="0.3">
      <c r="A17" s="2" t="s">
        <v>13</v>
      </c>
      <c r="B17" s="2" t="s">
        <v>99</v>
      </c>
      <c r="C17" s="2" t="s">
        <v>69</v>
      </c>
      <c r="D17" s="2" t="s">
        <v>16</v>
      </c>
      <c r="E17" s="2" t="s">
        <v>70</v>
      </c>
      <c r="F17" s="2">
        <v>10</v>
      </c>
      <c r="G17" s="2">
        <v>0</v>
      </c>
      <c r="H17" s="2">
        <v>5</v>
      </c>
      <c r="I17" s="3">
        <v>6500</v>
      </c>
      <c r="J17" s="3">
        <v>5500</v>
      </c>
      <c r="K17" s="3">
        <v>1500</v>
      </c>
      <c r="L17" s="4">
        <v>727755680</v>
      </c>
      <c r="M17" s="2" t="s">
        <v>71</v>
      </c>
    </row>
    <row r="18" spans="1:13" x14ac:dyDescent="0.3">
      <c r="A18" s="2" t="s">
        <v>13</v>
      </c>
      <c r="B18" s="2" t="s">
        <v>72</v>
      </c>
      <c r="C18" s="2" t="s">
        <v>101</v>
      </c>
      <c r="D18" s="2" t="s">
        <v>92</v>
      </c>
      <c r="E18" s="2" t="s">
        <v>38</v>
      </c>
      <c r="F18" s="2">
        <v>7</v>
      </c>
      <c r="G18" s="2">
        <v>3</v>
      </c>
      <c r="H18" s="2">
        <v>0</v>
      </c>
      <c r="I18" s="3">
        <v>5700</v>
      </c>
      <c r="J18" s="5" t="s">
        <v>21</v>
      </c>
      <c r="K18" s="3">
        <v>5500</v>
      </c>
      <c r="L18" s="4">
        <v>794923447</v>
      </c>
      <c r="M18" s="2" t="s">
        <v>73</v>
      </c>
    </row>
    <row r="19" spans="1:13" x14ac:dyDescent="0.3">
      <c r="A19" s="2" t="s">
        <v>13</v>
      </c>
      <c r="B19" s="2" t="s">
        <v>87</v>
      </c>
      <c r="C19" s="2" t="s">
        <v>94</v>
      </c>
      <c r="D19" s="2" t="s">
        <v>74</v>
      </c>
      <c r="E19" s="2" t="s">
        <v>75</v>
      </c>
      <c r="F19" s="2">
        <v>4</v>
      </c>
      <c r="G19" s="2">
        <v>0</v>
      </c>
      <c r="H19" s="2">
        <v>2</v>
      </c>
      <c r="I19" s="3">
        <v>5700</v>
      </c>
      <c r="J19" s="3">
        <v>5200</v>
      </c>
      <c r="K19" s="5" t="s">
        <v>21</v>
      </c>
      <c r="L19" s="4">
        <v>827841039</v>
      </c>
      <c r="M19" s="2" t="s">
        <v>76</v>
      </c>
    </row>
    <row r="20" spans="1:13" x14ac:dyDescent="0.3">
      <c r="A20" s="2" t="s">
        <v>13</v>
      </c>
      <c r="B20" s="2" t="s">
        <v>88</v>
      </c>
      <c r="C20" s="2" t="s">
        <v>93</v>
      </c>
      <c r="D20" s="2" t="s">
        <v>77</v>
      </c>
      <c r="E20" s="2" t="s">
        <v>78</v>
      </c>
      <c r="F20" s="2">
        <v>2</v>
      </c>
      <c r="G20" s="2">
        <v>0</v>
      </c>
      <c r="H20" s="2">
        <v>1</v>
      </c>
      <c r="I20" s="3">
        <v>5200</v>
      </c>
      <c r="J20" s="3">
        <v>5200</v>
      </c>
      <c r="K20" s="5" t="s">
        <v>21</v>
      </c>
      <c r="L20" s="4">
        <v>827841039</v>
      </c>
      <c r="M20" s="2" t="s">
        <v>76</v>
      </c>
    </row>
    <row r="21" spans="1:13" x14ac:dyDescent="0.3">
      <c r="A21" s="2" t="s">
        <v>13</v>
      </c>
      <c r="B21" s="2" t="s">
        <v>79</v>
      </c>
      <c r="C21" s="2" t="s">
        <v>95</v>
      </c>
      <c r="D21" s="2" t="s">
        <v>80</v>
      </c>
      <c r="E21" s="2" t="s">
        <v>81</v>
      </c>
      <c r="F21" s="2">
        <v>1</v>
      </c>
      <c r="G21" s="2">
        <v>1</v>
      </c>
      <c r="H21" s="2">
        <v>0</v>
      </c>
      <c r="I21" s="3">
        <v>6500</v>
      </c>
      <c r="J21" s="5" t="s">
        <v>21</v>
      </c>
      <c r="K21" s="5" t="s">
        <v>21</v>
      </c>
      <c r="L21" s="4">
        <v>721290279</v>
      </c>
      <c r="M21" s="2" t="s">
        <v>82</v>
      </c>
    </row>
    <row r="22" spans="1:13" x14ac:dyDescent="0.3">
      <c r="A22" s="2" t="s">
        <v>13</v>
      </c>
      <c r="B22" s="2" t="s">
        <v>83</v>
      </c>
      <c r="C22" s="2" t="s">
        <v>84</v>
      </c>
      <c r="D22" s="2" t="s">
        <v>16</v>
      </c>
      <c r="E22" s="2" t="s">
        <v>85</v>
      </c>
      <c r="F22" s="2">
        <v>263</v>
      </c>
      <c r="G22" s="2">
        <v>65</v>
      </c>
      <c r="H22" s="2">
        <v>94</v>
      </c>
      <c r="I22" s="3">
        <v>6150</v>
      </c>
      <c r="J22" s="3">
        <v>5150</v>
      </c>
      <c r="K22" s="5" t="s">
        <v>21</v>
      </c>
      <c r="L22" s="4">
        <v>845751000</v>
      </c>
      <c r="M22" s="2" t="s">
        <v>86</v>
      </c>
    </row>
    <row r="23" spans="1:13" x14ac:dyDescent="0.3">
      <c r="A23" s="2" t="s">
        <v>13</v>
      </c>
      <c r="B23" s="2" t="s">
        <v>102</v>
      </c>
      <c r="C23" s="2" t="s">
        <v>102</v>
      </c>
      <c r="D23" s="2" t="s">
        <v>37</v>
      </c>
      <c r="E23" s="2" t="s">
        <v>49</v>
      </c>
      <c r="F23" s="2">
        <v>2</v>
      </c>
      <c r="G23" s="2">
        <v>0</v>
      </c>
      <c r="H23" s="2">
        <v>2</v>
      </c>
      <c r="I23" s="3">
        <v>5000</v>
      </c>
      <c r="J23" s="3">
        <v>3500</v>
      </c>
      <c r="K23" s="5" t="s">
        <v>21</v>
      </c>
      <c r="L23" s="4">
        <v>829369898</v>
      </c>
      <c r="M23" s="2" t="s">
        <v>103</v>
      </c>
    </row>
    <row r="24" spans="1:13" x14ac:dyDescent="0.3">
      <c r="A24" s="2" t="s">
        <v>13</v>
      </c>
      <c r="B24" s="2" t="s">
        <v>104</v>
      </c>
      <c r="C24" s="2" t="s">
        <v>105</v>
      </c>
      <c r="D24" s="2" t="s">
        <v>106</v>
      </c>
      <c r="E24" s="2" t="s">
        <v>125</v>
      </c>
      <c r="F24" s="2">
        <v>1</v>
      </c>
      <c r="G24" s="2">
        <v>1</v>
      </c>
      <c r="H24" s="2">
        <v>0</v>
      </c>
      <c r="I24" s="3">
        <v>5800</v>
      </c>
      <c r="J24" s="5" t="s">
        <v>21</v>
      </c>
      <c r="K24" s="3">
        <v>11600</v>
      </c>
      <c r="L24" s="4">
        <v>823364951</v>
      </c>
      <c r="M24" s="2" t="s">
        <v>107</v>
      </c>
    </row>
    <row r="25" spans="1:13" x14ac:dyDescent="0.3">
      <c r="A25" s="2" t="s">
        <v>13</v>
      </c>
      <c r="B25" s="2" t="s">
        <v>108</v>
      </c>
      <c r="C25" s="2" t="s">
        <v>109</v>
      </c>
      <c r="D25" s="2" t="s">
        <v>42</v>
      </c>
      <c r="E25" s="2" t="s">
        <v>110</v>
      </c>
      <c r="F25" s="2">
        <v>14</v>
      </c>
      <c r="G25" s="2">
        <v>2</v>
      </c>
      <c r="H25" s="2">
        <v>6</v>
      </c>
      <c r="I25" s="3">
        <v>7800</v>
      </c>
      <c r="J25" s="3">
        <v>6000</v>
      </c>
      <c r="K25" s="3">
        <v>2500</v>
      </c>
      <c r="L25" s="4">
        <v>646109885</v>
      </c>
      <c r="M25" s="2" t="s">
        <v>111</v>
      </c>
    </row>
    <row r="26" spans="1:13" x14ac:dyDescent="0.3">
      <c r="A26" s="2" t="s">
        <v>13</v>
      </c>
      <c r="B26" s="2" t="s">
        <v>112</v>
      </c>
      <c r="C26" s="2" t="s">
        <v>113</v>
      </c>
      <c r="D26" s="2" t="s">
        <v>114</v>
      </c>
      <c r="E26" s="2" t="s">
        <v>47</v>
      </c>
      <c r="F26" s="2">
        <v>6</v>
      </c>
      <c r="G26" s="2">
        <v>6</v>
      </c>
      <c r="H26" s="2">
        <v>0</v>
      </c>
      <c r="I26" s="3">
        <v>3975</v>
      </c>
      <c r="J26" s="5" t="s">
        <v>21</v>
      </c>
      <c r="K26" s="3">
        <v>7950</v>
      </c>
      <c r="L26" s="4">
        <v>814403544</v>
      </c>
      <c r="M26" s="2" t="s">
        <v>115</v>
      </c>
    </row>
    <row r="27" spans="1:13" x14ac:dyDescent="0.3">
      <c r="A27" s="2" t="s">
        <v>13</v>
      </c>
      <c r="B27" s="2" t="s">
        <v>116</v>
      </c>
      <c r="C27" s="2" t="s">
        <v>117</v>
      </c>
      <c r="D27" s="2" t="s">
        <v>16</v>
      </c>
      <c r="E27" s="2" t="s">
        <v>124</v>
      </c>
      <c r="F27" s="2">
        <v>18</v>
      </c>
      <c r="G27" s="2">
        <v>18</v>
      </c>
      <c r="H27" s="2">
        <v>0</v>
      </c>
      <c r="I27" s="3">
        <v>5500</v>
      </c>
      <c r="J27" s="3">
        <v>5300</v>
      </c>
      <c r="K27" s="3">
        <v>3500</v>
      </c>
      <c r="L27" s="4">
        <v>615845755</v>
      </c>
      <c r="M27" s="2" t="s">
        <v>118</v>
      </c>
    </row>
    <row r="28" spans="1:13" x14ac:dyDescent="0.3">
      <c r="A28" s="2" t="s">
        <v>13</v>
      </c>
      <c r="B28" s="2" t="s">
        <v>119</v>
      </c>
      <c r="C28" s="2" t="s">
        <v>120</v>
      </c>
      <c r="D28" s="2" t="s">
        <v>121</v>
      </c>
      <c r="E28" s="2" t="s">
        <v>123</v>
      </c>
      <c r="F28" s="2">
        <v>11</v>
      </c>
      <c r="G28" s="2">
        <v>1</v>
      </c>
      <c r="H28" s="2">
        <v>5</v>
      </c>
      <c r="I28" s="3">
        <v>4700</v>
      </c>
      <c r="J28" s="3">
        <v>4300</v>
      </c>
      <c r="K28" s="5" t="s">
        <v>21</v>
      </c>
      <c r="L28" s="4">
        <v>789844243</v>
      </c>
      <c r="M28" s="2" t="s">
        <v>122</v>
      </c>
    </row>
  </sheetData>
  <conditionalFormatting sqref="B8">
    <cfRule type="duplicateValues" dxfId="2" priority="1"/>
  </conditionalFormatting>
  <conditionalFormatting sqref="B9:B13 B2:B7">
    <cfRule type="duplicateValues" dxfId="1" priority="2"/>
  </conditionalFormatting>
  <conditionalFormatting sqref="C2:C13">
    <cfRule type="duplicateValues" dxfId="0" priority="3"/>
  </conditionalFormatting>
  <hyperlinks>
    <hyperlink ref="M11" r:id="rId1" xr:uid="{D0A08A2D-7101-4D73-B5D3-B916FE02227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Mafuya, L, Mr [lukho@sun.ac.za]</dc:creator>
  <cp:lastModifiedBy>Mafuya, L, Mr [lukho@sun.ac.za]</cp:lastModifiedBy>
  <dcterms:created xsi:type="dcterms:W3CDTF">2025-11-19T18:33:07Z</dcterms:created>
  <dcterms:modified xsi:type="dcterms:W3CDTF">2025-12-12T13:53:53Z</dcterms:modified>
</cp:coreProperties>
</file>